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A3C69C73-896F-40A4-8DF3-1A6F49486299}" xr6:coauthVersionLast="36" xr6:coauthVersionMax="36" xr10:uidLastSave="{00000000-0000-0000-0000-000000000000}"/>
  <workbookProtection lockStructure="1"/>
  <bookViews>
    <workbookView xWindow="0" yWindow="0" windowWidth="26052" windowHeight="9156" xr2:uid="{AB515EE6-AE89-4243-B32E-CD841DAB6F19}"/>
  </bookViews>
  <sheets>
    <sheet name="Aalen Zuzüge Wegzüg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<sst xmlns="http://schemas.openxmlformats.org/spreadsheetml/2006/main" count="10" uniqueCount="10">
  <si>
    <t>2024*</t>
  </si>
  <si>
    <t>Saldo</t>
  </si>
  <si>
    <t>Anzahl 
Wegzüge</t>
  </si>
  <si>
    <t>Anzahl 
Zuzüge</t>
  </si>
  <si>
    <t>Jahr</t>
  </si>
  <si>
    <t>Quelle: Bevölkerungsbewegungen, Hauptwohnung, Kommunale Statistikstelle</t>
  </si>
  <si>
    <t>*vorläufige Angaben</t>
  </si>
  <si>
    <t>Bevölkerungsbewegungen - Zuzüge und Wegzüge</t>
  </si>
  <si>
    <t>Gesamtes Stadtgebiet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</si>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</sst>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" x14ac:knownFonts="1">
    <font>
      <sz val="11"/>
      <color theme="1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right" vertical="center"/>
    </xf>
    <xf numFmtId="3" fontId="1" fillId="0" borderId="3" xfId="0" applyNumberFormat="1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76504-0A27-4A68-BD25-3BA2DAE76126}">
  <sheetPr>
    <pageSetUpPr fitToPage="1"/>
  </sheetPr>
  <dimension ref="A1:D21"/>
  <sheetViews>
    <sheetView showGridLines="0" tabSelected="1" defaultGridColor="0" colorId="55" zoomScaleNormal="100" workbookViewId="0">
      <selection activeCell="D7" sqref="D7"/>
    </sheetView>
  </sheetViews>
  <sheetFormatPr baseColWidth="10" defaultColWidth="10.19921875" defaultRowHeight="15.6" x14ac:dyDescent="0.3"/>
  <cols>
    <col min="1" max="1" width="5.69921875" style="1" customWidth="1"/>
    <col min="2" max="4" width="16.69921875" style="1" customWidth="1"/>
    <col min="5" max="16384" width="10.19921875" style="1"/>
  </cols>
  <sheetData>
    <row r="1" spans="1:4" s="2" customFormat="1" x14ac:dyDescent="0.25">
      <c r="A1" s="23" t="s">
        <v>9</v>
      </c>
      <c r="B1" s="22"/>
      <c r="C1" s="21"/>
      <c r="D1" s="20"/>
    </row>
    <row r="2" spans="1:4" s="2" customFormat="1" x14ac:dyDescent="0.25">
      <c r="A2" s="19" t="s">
        <v>8</v>
      </c>
      <c r="B2" s="18"/>
      <c r="C2" s="17"/>
      <c r="D2" s="16"/>
    </row>
    <row r="3" spans="1:4" s="2" customFormat="1" ht="17.7" customHeight="1" x14ac:dyDescent="0.25">
      <c r="A3" s="19" t="s">
        <v>7</v>
      </c>
      <c r="B3" s="18"/>
      <c r="C3" s="17"/>
      <c r="D3" s="16"/>
    </row>
    <row r="4" spans="1:4" s="2" customFormat="1" x14ac:dyDescent="0.25">
      <c r="A4" s="19" t="s">
        <v>6</v>
      </c>
      <c r="B4" s="18"/>
      <c r="C4" s="17"/>
      <c r="D4" s="16"/>
    </row>
    <row r="5" spans="1:4" s="2" customFormat="1" x14ac:dyDescent="0.25">
      <c r="A5" s="15" t="s">
        <v>5</v>
      </c>
      <c r="B5" s="14"/>
      <c r="C5" s="13"/>
      <c r="D5" s="12"/>
    </row>
    <row r="6" spans="1:4" s="9" customFormat="1" ht="35.4" customHeight="1" x14ac:dyDescent="0.25">
      <c r="A6" s="11" t="s">
        <v>4</v>
      </c>
      <c r="B6" s="10" t="s">
        <v>3</v>
      </c>
      <c r="C6" s="10" t="s">
        <v>2</v>
      </c>
      <c r="D6" s="10" t="s">
        <v>1</v>
      </c>
    </row>
    <row r="7" spans="1:4" s="2" customFormat="1" ht="17.100000000000001" customHeight="1" x14ac:dyDescent="0.25">
      <c r="A7" s="24">
        <v>2025</v>
      </c>
      <c r="B7" s="25">
        <v>7160</v>
      </c>
      <c r="C7" s="25">
        <v>6979</v>
      </c>
      <c r="D7" s="26">
        <f>B7-C7</f>
        <v>181</v>
      </c>
    </row>
    <row r="8" spans="1:4" s="2" customFormat="1" ht="17.100000000000001" customHeight="1" x14ac:dyDescent="0.25">
      <c r="A8" s="5" t="s">
        <v>0</v>
      </c>
      <c r="B8" s="4">
        <v>3724</v>
      </c>
      <c r="C8" s="4">
        <v>3666</v>
      </c>
      <c r="D8" s="3">
        <f>B8-C8</f>
        <v>58</v>
      </c>
    </row>
    <row r="9" spans="1:4" s="2" customFormat="1" ht="17.100000000000001" customHeight="1" x14ac:dyDescent="0.25">
      <c r="A9" s="5">
        <v>2023</v>
      </c>
      <c r="B9" s="4">
        <v>4115</v>
      </c>
      <c r="C9" s="4">
        <v>3597</v>
      </c>
      <c r="D9" s="3">
        <v>518</v>
      </c>
    </row>
    <row r="10" spans="1:4" s="2" customFormat="1" ht="17.100000000000001" customHeight="1" x14ac:dyDescent="0.25">
      <c r="A10" s="5">
        <v>2022</v>
      </c>
      <c r="B10" s="4">
        <v>4072</v>
      </c>
      <c r="C10" s="4">
        <v>3615</v>
      </c>
      <c r="D10" s="3">
        <v>457</v>
      </c>
    </row>
    <row r="11" spans="1:4" s="2" customFormat="1" ht="17.100000000000001" customHeight="1" x14ac:dyDescent="0.25">
      <c r="A11" s="5">
        <v>2021</v>
      </c>
      <c r="B11" s="4">
        <v>3611</v>
      </c>
      <c r="C11" s="4">
        <v>3515</v>
      </c>
      <c r="D11" s="3">
        <v>96</v>
      </c>
    </row>
    <row r="12" spans="1:4" s="2" customFormat="1" ht="17.100000000000001" customHeight="1" x14ac:dyDescent="0.25">
      <c r="A12" s="5">
        <v>2020</v>
      </c>
      <c r="B12" s="4">
        <v>3601</v>
      </c>
      <c r="C12" s="4">
        <v>3476</v>
      </c>
      <c r="D12" s="3">
        <v>125</v>
      </c>
    </row>
    <row r="13" spans="1:4" s="2" customFormat="1" ht="17.100000000000001" customHeight="1" x14ac:dyDescent="0.25">
      <c r="A13" s="5">
        <v>2019</v>
      </c>
      <c r="B13" s="4">
        <v>3967</v>
      </c>
      <c r="C13" s="4">
        <v>3780</v>
      </c>
      <c r="D13" s="3">
        <v>187</v>
      </c>
    </row>
    <row r="14" spans="1:4" s="2" customFormat="1" ht="17.100000000000001" customHeight="1" x14ac:dyDescent="0.25">
      <c r="A14" s="5">
        <v>2018</v>
      </c>
      <c r="B14" s="4">
        <v>4455</v>
      </c>
      <c r="C14" s="4">
        <v>3801</v>
      </c>
      <c r="D14" s="3">
        <v>654</v>
      </c>
    </row>
    <row r="15" spans="1:4" s="2" customFormat="1" ht="17.100000000000001" customHeight="1" x14ac:dyDescent="0.25">
      <c r="A15" s="5">
        <v>2017</v>
      </c>
      <c r="B15" s="4">
        <v>3972</v>
      </c>
      <c r="C15" s="4">
        <v>3700</v>
      </c>
      <c r="D15" s="3">
        <v>272</v>
      </c>
    </row>
    <row r="16" spans="1:4" s="2" customFormat="1" ht="17.100000000000001" customHeight="1" x14ac:dyDescent="0.25">
      <c r="A16" s="8">
        <v>2016</v>
      </c>
      <c r="B16" s="7">
        <v>4273</v>
      </c>
      <c r="C16" s="7">
        <v>3787</v>
      </c>
      <c r="D16" s="6">
        <v>486</v>
      </c>
    </row>
    <row r="17" spans="1:4" s="2" customFormat="1" ht="17.100000000000001" customHeight="1" x14ac:dyDescent="0.25">
      <c r="A17" s="8">
        <v>2015</v>
      </c>
      <c r="B17" s="7">
        <v>3875</v>
      </c>
      <c r="C17" s="7">
        <v>3563</v>
      </c>
      <c r="D17" s="6">
        <v>312</v>
      </c>
    </row>
    <row r="18" spans="1:4" s="2" customFormat="1" ht="17.100000000000001" customHeight="1" x14ac:dyDescent="0.25">
      <c r="A18" s="8">
        <v>2014</v>
      </c>
      <c r="B18" s="7">
        <v>3852</v>
      </c>
      <c r="C18" s="7">
        <v>3523</v>
      </c>
      <c r="D18" s="6">
        <v>329</v>
      </c>
    </row>
    <row r="19" spans="1:4" s="2" customFormat="1" ht="17.100000000000001" customHeight="1" x14ac:dyDescent="0.25">
      <c r="A19" s="5">
        <v>2013</v>
      </c>
      <c r="B19" s="4">
        <v>3658</v>
      </c>
      <c r="C19" s="4">
        <v>3422</v>
      </c>
      <c r="D19" s="3">
        <v>236</v>
      </c>
    </row>
    <row r="20" spans="1:4" s="2" customFormat="1" ht="17.100000000000001" customHeight="1" x14ac:dyDescent="0.25">
      <c r="A20" s="8">
        <v>2012</v>
      </c>
      <c r="B20" s="7">
        <v>3484</v>
      </c>
      <c r="C20" s="7">
        <v>3172</v>
      </c>
      <c r="D20" s="6">
        <v>312</v>
      </c>
    </row>
    <row r="21" spans="1:4" s="2" customFormat="1" ht="17.100000000000001" customHeight="1" x14ac:dyDescent="0.25">
      <c r="A21" s="5">
        <v>2011</v>
      </c>
      <c r="B21" s="4">
        <v>3431</v>
      </c>
      <c r="C21" s="4">
        <v>3092</v>
      </c>
      <c r="D21" s="3">
        <v>339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Zuzüge Wegzüge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2025-03-20T12:53:39Z</dcterms:created>
  <dcterms:modified xsi:type="dcterms:W3CDTF">2026-09-03T08:48:47Z</dcterms:modified>
</cp:coreProperties>
</file>